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FFFB0AE6-4992-409C-8CF0-3E56504F5F87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<sst xmlns="http://schemas.openxmlformats.org/spreadsheetml/2006/main" count="1371" uniqueCount="685">
  <si>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</si>
  <si>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</si>
  <si>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</si>
  <si>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</si>
  <si>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</si>
  <si>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</si>
  <si>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</si>
  <si>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</si>
  <si>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</si>
  <si>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</si>
  <si>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</si>
  <si>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</si>
  <si>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</si>
  <si>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</si>
  <si>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</si>
  <si>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</si>
  <si>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</si>
  <si>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</si>
  <si>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</si>
  <si>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</si>
  <si>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</si>
  <si>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</si>
  <si>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</si>
  <si>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</si>
  <si>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</si>
  <si>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</si>
  <si>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</si>
  <si>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</si>
  <si>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</si>
  <si>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</si>
  <si>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</si>
  <si>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</si>
  <si>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</si>
  <si>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</si>
  <si>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</si>
  <si>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</si>
  <si>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</si>
  <si>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</si>
  <si>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</si>
  <si>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</si>
  <si>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</si>
  <si>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</si>
  <si>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</si>
  <si>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</si>
  <si>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</si>
  <si>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</si>
  <si>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</si>
  <si>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</si>
  <si>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</si>
  <si>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</si>
  <si>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</si>
  <si>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</si>
  <si>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</si>
  <si>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</si>
  <si>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</si>
  <si>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</si>
  <si>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</si>
  <si>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</si>
  <si>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</si>
  <si>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</si>
  <si>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</si>
  <si>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</si>
  <si>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</si>
  <si>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</si>
  <si>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</si>
  <si>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</si>
  <si>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</si>
  <si>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</si>
  <si>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</si>
  <si>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</si>
  <si>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</si>
  <si>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</si>
  <si>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</si>
  <si>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</si>
  <si>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</si>
  <si>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</si>
  <si>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</si>
  <si>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</si>
  <si>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</si>
  <si>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</si>
  <si>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</si>
  <si>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</si>
  <si>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</si>
  <si>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</si>
  <si>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</si>
  <si>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</si>
  <si>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</si>
  <si>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</si>
  <si>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</si>
  <si>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</si>
  <si>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</si>
  <si>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</si>
  <si>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</si>
  <si>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</si>
  <si>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</si>
  <si>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</si>
  <si>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</si>
  <si>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</si>
  <si>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</si>
  <si>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</si>
  <si>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</si>
  <si>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</si>
  <si>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</si>
  <si>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</si>
  <si>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</si>
  <si>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</si>
  <si>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</si>
  <si>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</si>
  <si>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</si>
  <si>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</si>
  <si>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</si>
  <si>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</si>
  <si>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</si>
  <si>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</si>
  <si>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</si>
  <si>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</si>
  <si>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</si>
  <si>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</si>
  <si>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</si>
  <si>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</si>
  <si>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</si>
  <si>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</si>
  <si>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</si>
  <si>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</si>
  <si>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</si>
  <si>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</si>
  <si>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</si>
  <si>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</si>
  <si>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</si>
  <si>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</si>
  <si>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</si>
  <si>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</si>
  <si>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</si>
  <si>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</si>
  <si>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</si>
  <si>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</si>
  <si>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</si>
  <si>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</si>
  <si>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</si>
  <si>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</si>
  <si>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</si>
  <si>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</si>
  <si>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</si>
  <si>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</si>
  <si>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</si>
  <si>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</si>
  <si>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</si>
  <si>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</si>
  <si>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</si>
  <si>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</si>
  <si>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</si>
  <si>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</si>
  <si>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</si>
  <si>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</si>
  <si>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</si>
  <si>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</si>
  <si>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</si>
  <si>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</si>
  <si>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</si>
  <si>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</si>
  <si>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</si>
  <si>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</si>
  <si>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</si>
  <si>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</si>
  <si>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</si>
  <si>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</si>
  <si>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</si>
  <si>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</si>
  <si>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</si>
  <si>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</si>
  <si>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</si>
  <si>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</si>
  <si>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</si>
  <si>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</si>
  <si>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</si>
  <si>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</si>
  <si>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</si>
  <si>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</si>
  <si>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</si>
  <si>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</si>
  <si>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</si>
  <si>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</si>
  <si>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</si>
  <si>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</si>
  <si>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</si>
  <si>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</si>
  <si>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</si>
  <si>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</si>
  <si>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</si>
  <si>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</si>
  <si>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</si>
  <si>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</si>
  <si>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</si>
  <si>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</si>
  <si>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</si>
  <si>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</si>
  <si>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</si>
  <si>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</si>
  <si>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</si>
  <si>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</si>
  <si>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</si>
  <si>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</si>
  <si>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</si>
  <si>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</si>
  <si>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</si>
  <si>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</si>
  <si>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</si>
  <si>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</si>
  <si>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</si>
  <si>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</si>
  <si>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</si>
  <si>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</si>
  <si>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</si>
  <si>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</si>
  <si>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</si>
  <si>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</si>
  <si>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</si>
  <si>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</si>
  <si>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</si>
  <si>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</si>
  <si>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</si>
  <si>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</si>
  <si>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</si>
  <si>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</si>
  <si>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</si>
  <si>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</si>
  <si>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</si>
  <si>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</si>
  <si>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</si>
  <si>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</si>
  <si>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</si>
  <si>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</si>
  <si>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</si>
  <si>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</si>
  <si>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</si>
  <si>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</si>
  <si>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</si>
  <si>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</si>
  <si>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</si>
  <si>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</si>
  <si>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</si>
  <si>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</si>
  <si>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</si>
  <si>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</si>
  <si>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</si>
  <si>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</si>
  <si>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</si>
  <si>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</si>
  <si>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</si>
  <si>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</si>
  <si>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</si>
  <si>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</si>
  <si>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</si>
  <si>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</si>
  <si>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</si>
  <si>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</si>
  <si>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</si>
  <si>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</si>
  <si>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</si>
  <si>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</si>
  <si>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</si>
  <si>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</si>
  <si>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</si>
  <si>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</si>
  <si>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</si>
  <si>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</si>
  <si>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</si>
  <si>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</si>
  <si>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</si>
  <si>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</si>
  <si>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</si>
  <si>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</si>
  <si>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</si>
  <si>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</si>
  <si>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</si>
  <si>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</si>
  <si>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</si>
  <si>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</si>
  <si>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</si>
  <si>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</si>
  <si>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</si>
  <si>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</si>
  <si>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</si>
  <si>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</si>
  <si>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</si>
  <si>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</si>
  <si>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</si>
  <si>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</si>
  <si>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</si>
  <si>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</si>
  <si>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</si>
  <si>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</si>
  <si>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</si>
  <si>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</si>
  <si>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</si>
  <si>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</si>
  <si>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</si>
  <si>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</si>
  <si>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</si>
  <si>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</si>
  <si>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</si>
  <si>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</si>
  <si>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</si>
  <si>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</si>
  <si>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</si>
  <si>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</si>
  <si>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</si>
  <si>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</si>
  <si>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</si>
  <si>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</si>
  <si>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</si>
  <si>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</si>
  <si>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</si>
  <si>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</si>
  <si>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</si>
  <si>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</si>
  <si>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</si>
  <si>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</si>
  <si>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</si>
  <si>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</si>
  <si>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</si>
  <si>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</si>
  <si>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</si>
  <si>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</si>
  <si>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</si>
  <si>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</si>
  <si>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</si>
  <si>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</si>
  <si>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</si>
  <si>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</si>
  <si>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</si>
  <si>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</si>
  <si>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</si>
  <si>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</si>
  <si>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</si>
  <si>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</si>
  <si>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</si>
  <si>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</si>
  <si>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</si>
  <si>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</si>
  <si>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</si>
  <si>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</si>
  <si>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</si>
  <si>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</si>
  <si>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</si>
  <si>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</si>
  <si>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</si>
  <si>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</si>
  <si>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</si>
  <si>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</si>
  <si>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</si>
  <si>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</si>
  <si>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</si>
  <si>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</si>
  <si>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</si>
  <si>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</si>
  <si>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</si>
  <si>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</si>
  <si>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</si>
  <si>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</si>
  <si>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</si>
  <si>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</si>
  <si>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</si>
  <si>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</si>
  <si>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</si>
  <si>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</si>
  <si>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</si>
  <si>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</si>
  <si>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</si>
  <si>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</si>
  <si>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</si>
  <si>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</si>
  <si>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</si>
  <si>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</si>
  <si>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</si>
  <si>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</si>
  <si>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</si>
  <si>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</si>
  <si>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</si>
  <si>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</si>
  <si>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</si>
  <si>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</si>
  <si>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</si>
  <si>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</si>
  <si>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</si>
  <si>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</si>
  <si>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</si>
  <si>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</si>
  <si>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</si>
  <si>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</si>
  <si>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</si>
  <si>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</si>
  <si>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</si>
  <si>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</si>
  <si>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</si>
  <si>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</si>
  <si>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</si>
  <si>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</si>
  <si>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</si>
  <si>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</si>
  <si>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</si>
  <si>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</si>
  <si>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</si>
  <si>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</si>
  <si>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</si>
  <si>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</si>
  <si>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</si>
  <si>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</si>
  <si>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</si>
  <si>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</si>
  <si>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</si>
  <si>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</si>
  <si>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</si>
  <si>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</si>
  <si>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</si>
  <si>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</si>
  <si>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</si>
  <si>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</si>
  <si>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</si>
  <si>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</si>
  <si>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</si>
  <si>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</si>
  <si>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</si>
  <si>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</si>
  <si>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</si>
  <si>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</si>
  <si>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</si>
  <si>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</si>
  <si>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</si>
  <si>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</si>
  <si>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</si>
  <si>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</si>
  <si>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</si>
  <si>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</si>
  <si>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</si>
  <si>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</si>
  <si>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</si>
  <si>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</si>
  <si>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</si>
  <si>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</si>
  <si>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</si>
  <si>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</si>
  <si>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</si>
  <si>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</si>
  <si>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</si>
  <si>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</si>
  <si>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</si>
  <si>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</si>
  <si>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</si>
  <si>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</si>
  <si>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</si>
  <si>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</si>
  <si>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</si>
  <si>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</si>
  <si>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</si>
  <si>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</si>
  <si>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</si>
  <si>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</si>
  <si>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</si>
  <si>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</si>
  <si>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</si>
  <si>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</si>
  <si>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</si>
  <si>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</si>
  <si>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</si>
  <si>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</si>
  <si>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</si>
  <si>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</si>
  <si>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</si>
  <si>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</si>
  <si>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</si>
  <si>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</si>
  <si>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</si>
  <si>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</si>
  <si>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</si>
  <si>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</si>
  <si>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</si>
  <si>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</si>
  <si>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</si>
  <si>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</si>
  <si>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</si>
  <si>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</si>
  <si>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</si>
  <si>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</si>
  <si>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</si>
  <si>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</si>
  <si>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</si>
  <si>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</si>
  <si>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</si>
  <si>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</si>
  <si>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</si>
  <si>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</si>
  <si>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</si>
  <si>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</si>
  <si>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</si>
  <si>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</si>
  <si>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</si>
  <si>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</si>
  <si>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</si>
  <si>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</si>
  <si>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</si>
  <si>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</si>
  <si>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</si>
  <si>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</si>
  <si>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</si>
  <si>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</si>
  <si>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</si>
  <si>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</si>
  <si>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</si>
  <si>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</si>
  <si>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</si>
  <si>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</si>
  <si>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</si>
  <si>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</si>
  <si>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</si>
  <si>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</si>
  <si>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</si>
  <si>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</si>
  <si>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</si>
  <si>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</si>
  <si>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</si>
  <si>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</si>
  <si>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</si>
  <si>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</si>
  <si>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</si>
  <si>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</si>
  <si>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</si>
  <si>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</si>
  <si>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</si>
  <si>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</si>
  <si>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</si>
  <si>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</si>
  <si>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</si>
  <si>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</si>
  <si>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</si>
  <si>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</si>
  <si>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</si>
  <si>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</si>
  <si>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</si>
  <si>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</si>
  <si>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</si>
  <si>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</si>
  <si>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</si>
  <si>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</si>
  <si>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</si>
  <si>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</si>
  <si>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</si>
  <si>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</si>
  <si>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</si>
  <si>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</si>
  <si>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</si>
  <si>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</si>
  <si>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</si>
  <si>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</si>
  <si>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</si>
  <si>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</si>
  <si>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</si>
  <si>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</si>
  <si>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</si>
  <si>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</si>
  <si>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</si>
  <si>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</si>
  <si>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</si>
  <si>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</si>
  <si>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</si>
  <si>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</si>
  <si>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</si>
  <si>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</si>
  <si>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</si>
  <si>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</si>
  <si>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</si>
  <si>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</si>
  <si>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</si>
  <si>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</si>
  <si>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kaspijsk-vodokanal.ru</t>
  </si>
  <si>
    <t>жил</t>
  </si>
  <si>
    <t>1. Общие сведения о многоквартирном доме  Советская 21</t>
  </si>
  <si>
    <t xml:space="preserve">ул.  Советская </t>
  </si>
  <si>
    <t>21</t>
  </si>
  <si>
    <t xml:space="preserve">                                                              05:48:000037:212</t>
  </si>
  <si>
    <t>каменный</t>
  </si>
  <si>
    <t>1936г.</t>
  </si>
  <si>
    <t>Рамазанов О С</t>
  </si>
  <si>
    <t>Рамазанова</t>
  </si>
  <si>
    <t>Магомедов</t>
  </si>
  <si>
    <t>Багомедова</t>
  </si>
  <si>
    <t>Магомедова</t>
  </si>
  <si>
    <t>Лавинская</t>
  </si>
  <si>
    <t>Гаджиева Г Б</t>
  </si>
  <si>
    <t>Махсумова</t>
  </si>
  <si>
    <t>Зайналбекова П О</t>
  </si>
  <si>
    <t>Шайдаев</t>
  </si>
  <si>
    <t>Мурсалова</t>
  </si>
  <si>
    <t>Аркалаева  А А</t>
  </si>
  <si>
    <t>Халифаев</t>
  </si>
  <si>
    <t>Абдуллаева</t>
  </si>
  <si>
    <t>Раджабов К А</t>
  </si>
  <si>
    <t>Гаджиева</t>
  </si>
  <si>
    <t>Алиханова</t>
  </si>
  <si>
    <t>Зульфикарова</t>
  </si>
  <si>
    <t>Абдурашидов     А М</t>
  </si>
  <si>
    <t>Богомолова</t>
  </si>
  <si>
    <t>Меджидов  Б М</t>
  </si>
  <si>
    <t>Омариева    З Г</t>
  </si>
  <si>
    <t>Попова</t>
  </si>
  <si>
    <t>Позднякова</t>
  </si>
  <si>
    <t>Мугутдинова</t>
  </si>
  <si>
    <t>Абдулкеримова</t>
  </si>
  <si>
    <t>Исмаилова Т Б</t>
  </si>
  <si>
    <t>Хабибов  Г  А</t>
  </si>
  <si>
    <t>Курбанов В М</t>
  </si>
  <si>
    <t>Гаджиахмедова</t>
  </si>
  <si>
    <t>Нурулаева</t>
  </si>
  <si>
    <t>Эюбова</t>
  </si>
  <si>
    <t>ДОГОВОР 742</t>
  </si>
  <si>
    <t>Свиридова</t>
  </si>
  <si>
    <t>Фезлиева</t>
  </si>
  <si>
    <t>Тагиев</t>
  </si>
  <si>
    <t>Бабасов  Казим Абдуллаевич</t>
  </si>
  <si>
    <t>Бабасов</t>
  </si>
  <si>
    <t>Саймаева Л З</t>
  </si>
  <si>
    <t>Кущаева</t>
  </si>
  <si>
    <t>Алиева</t>
  </si>
  <si>
    <t>Сердюков В В</t>
  </si>
  <si>
    <t>Аксенов</t>
  </si>
  <si>
    <t>Кушиев</t>
  </si>
  <si>
    <t>Амаханова</t>
  </si>
  <si>
    <t>Абдулгалимова М Г</t>
  </si>
  <si>
    <t>Агаев</t>
  </si>
  <si>
    <t>Вакуленко</t>
  </si>
  <si>
    <t>Гусейнова</t>
  </si>
  <si>
    <t>Гафаров А Я</t>
  </si>
  <si>
    <t>Идрисова</t>
  </si>
  <si>
    <t>Ибрагимова З И</t>
  </si>
  <si>
    <t>Абдусаламова</t>
  </si>
  <si>
    <t>Махачев</t>
  </si>
  <si>
    <t>Цакуев</t>
  </si>
  <si>
    <t>Стурова</t>
  </si>
  <si>
    <t>Дибиров</t>
  </si>
  <si>
    <t>Лабазанова</t>
  </si>
  <si>
    <t>Хизриев Г А</t>
  </si>
  <si>
    <t>Расулова  З М</t>
  </si>
  <si>
    <t>Нурмагомедов</t>
  </si>
  <si>
    <t>Алигарова</t>
  </si>
  <si>
    <t>Хохлова</t>
  </si>
  <si>
    <t>Наврузбекова</t>
  </si>
  <si>
    <t>штукатурка, побелка</t>
  </si>
  <si>
    <t>ремонт подвала утепление и освещение</t>
  </si>
  <si>
    <t>2009г.</t>
  </si>
  <si>
    <t>замена труб</t>
  </si>
  <si>
    <t>замена системы отопления</t>
  </si>
  <si>
    <t>отсутствуют</t>
  </si>
  <si>
    <t>протокол №9   от 19.04.2010г.</t>
  </si>
  <si>
    <t>ОГРН       1110545000741 54501001</t>
  </si>
  <si>
    <t>Джидалаев З.И</t>
  </si>
  <si>
    <t>zdzhidalaev@mail.ru</t>
  </si>
  <si>
    <t>Халилова 18 кв.1</t>
  </si>
  <si>
    <t>г. Каспийск, мкр. ККОЗ линия 13 д.4</t>
  </si>
  <si>
    <t>1.05.2010г.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</si>
  <si>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</si>
  <si>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</si>
  <si>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</si>
  <si>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</si>
  <si>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</si>
  <si>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</si>
  <si>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</si>
  <si>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с 09 до 13, с 14 до 18 выходные дни- суббота, воскресенье</t>
  </si>
  <si>
    <t>ООО "Межрегионгаз"</t>
  </si>
  <si>
    <t>ИФНС г.Каспийска</t>
  </si>
  <si>
    <t>Казиев Заур Абдурахманович</t>
  </si>
  <si>
    <t>8(87246)67202</t>
  </si>
  <si>
    <t>МУП "Водоканал"</t>
  </si>
  <si>
    <t>1020502130516   ИФНС г.Каспийска</t>
  </si>
  <si>
    <t>требуется кап ремонт</t>
  </si>
  <si>
    <t>замена кровли</t>
  </si>
  <si>
    <t>штукатурка и покраска</t>
  </si>
  <si>
    <t>26.03.1991</t>
  </si>
  <si>
    <t>71</t>
  </si>
  <si>
    <t>156</t>
  </si>
  <si>
    <t>20</t>
  </si>
  <si>
    <t>58</t>
  </si>
  <si>
    <t>12.5</t>
  </si>
  <si>
    <t>725</t>
  </si>
  <si>
    <t>357</t>
  </si>
  <si>
    <t>ООО УК "Меридиан"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</si>
</sst>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charset val="1"/>
    </font>
    <font>
      <b/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34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9" fillId="0" borderId="0" xfId="1" applyFont="1" applyAlignment="1" applyProtection="1"/>
    <xf numFmtId="164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8" t="s">
        <v>0</v>
      </c>
      <c r="D1" s="128"/>
    </row>
    <row r="2" spans="1:4" s="25" customFormat="1" ht="34.5" customHeight="1">
      <c r="A2" s="24"/>
      <c r="C2" s="129" t="s">
        <v>1</v>
      </c>
      <c r="D2" s="129"/>
    </row>
    <row r="3" spans="1:4" s="25" customFormat="1" ht="27.75" customHeight="1">
      <c r="A3" s="24"/>
      <c r="C3" s="130" t="s">
        <v>550</v>
      </c>
      <c r="D3" s="130"/>
    </row>
    <row r="4" spans="1:4" s="25" customFormat="1" ht="58.5" customHeight="1">
      <c r="A4" s="131" t="s">
        <v>2</v>
      </c>
      <c r="B4" s="131"/>
      <c r="C4" s="131"/>
      <c r="D4" s="131"/>
    </row>
    <row r="5" spans="1:4" s="25" customFormat="1" ht="35.25" customHeight="1">
      <c r="A5" s="132" t="s">
        <v>576</v>
      </c>
      <c r="B5" s="132"/>
      <c r="C5" s="132"/>
      <c r="D5" s="13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3" t="s">
        <v>184</v>
      </c>
      <c r="C7" s="134"/>
      <c r="D7" s="135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577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578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31"/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555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8" t="s">
        <v>579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8" t="s">
        <v>579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676</v>
      </c>
      <c r="D15" s="76" t="s">
        <v>479</v>
      </c>
    </row>
    <row r="16" spans="1:4" s="25" customFormat="1">
      <c r="A16" s="45" t="s">
        <v>191</v>
      </c>
      <c r="B16" s="123" t="s">
        <v>11</v>
      </c>
      <c r="C16" s="124"/>
      <c r="D16" s="125"/>
    </row>
    <row r="17" spans="1:11" s="25" customFormat="1" ht="38.25">
      <c r="A17" s="7" t="s">
        <v>192</v>
      </c>
      <c r="B17" s="30" t="s">
        <v>13</v>
      </c>
      <c r="C17" s="8" t="s">
        <v>580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8" t="s">
        <v>580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8" t="s">
        <v>581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8">
        <v>8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8">
        <v>4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8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677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678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677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553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553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679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680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681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8">
        <v>3950.04</v>
      </c>
      <c r="D32" s="32" t="s">
        <v>34</v>
      </c>
    </row>
    <row r="33" spans="1:4" s="25" customFormat="1">
      <c r="A33" s="46" t="s">
        <v>203</v>
      </c>
      <c r="B33" s="126" t="s">
        <v>35</v>
      </c>
      <c r="C33" s="126"/>
      <c r="D33" s="127"/>
    </row>
    <row r="34" spans="1:4" s="25" customFormat="1">
      <c r="A34" s="38" t="s">
        <v>204</v>
      </c>
      <c r="B34" s="34" t="s">
        <v>36</v>
      </c>
      <c r="C34" s="122" t="s">
        <v>683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1" t="s">
        <v>552</v>
      </c>
      <c r="D35" s="32" t="s">
        <v>37</v>
      </c>
    </row>
    <row r="36" spans="1:4" s="25" customFormat="1">
      <c r="A36" s="46" t="s">
        <v>12</v>
      </c>
      <c r="B36" s="136" t="s">
        <v>39</v>
      </c>
      <c r="C36" s="126"/>
      <c r="D36" s="127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682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682</v>
      </c>
      <c r="D42" s="32" t="s">
        <v>37</v>
      </c>
    </row>
    <row r="43" spans="1:4" s="25" customFormat="1">
      <c r="A43" s="27" t="s">
        <v>15</v>
      </c>
      <c r="B43" s="133" t="s">
        <v>46</v>
      </c>
      <c r="C43" s="134"/>
      <c r="D43" s="135"/>
    </row>
    <row r="44" spans="1:4" s="25" customFormat="1" ht="51">
      <c r="A44" s="7" t="s">
        <v>219</v>
      </c>
      <c r="B44" s="30" t="s">
        <v>47</v>
      </c>
      <c r="C44" s="8">
        <v>71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552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7" t="s">
        <v>73</v>
      </c>
      <c r="C48" s="126"/>
      <c r="D48" s="127"/>
    </row>
    <row r="49" spans="1:4" s="25" customFormat="1" ht="63.75">
      <c r="A49" s="7" t="s">
        <v>223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8" t="s">
        <v>55</v>
      </c>
      <c r="B53" s="138"/>
      <c r="C53" s="138"/>
      <c r="D53" s="138"/>
    </row>
    <row r="54" spans="1:4" s="25" customFormat="1">
      <c r="A54" s="27" t="s">
        <v>21</v>
      </c>
      <c r="B54" s="133" t="s">
        <v>56</v>
      </c>
      <c r="C54" s="134"/>
      <c r="D54" s="135"/>
    </row>
    <row r="55" spans="1:4" s="25" customFormat="1" ht="25.5">
      <c r="A55" s="7" t="s">
        <v>230</v>
      </c>
      <c r="B55" s="30" t="s">
        <v>57</v>
      </c>
      <c r="C55" s="8">
        <v>11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8">
        <v>30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8">
        <v>10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7" t="s">
        <v>65</v>
      </c>
      <c r="C62" s="126"/>
      <c r="D62" s="127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7" t="s">
        <v>66</v>
      </c>
      <c r="C69" s="126"/>
      <c r="D69" s="127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workbookViewId="0">
      <selection activeCell="E77" sqref="E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12">
        <v>1</v>
      </c>
      <c r="B4" s="63" t="s">
        <v>575</v>
      </c>
      <c r="C4" s="111" t="s">
        <v>582</v>
      </c>
      <c r="D4" s="113">
        <v>53.300000000000004</v>
      </c>
      <c r="E4" s="63"/>
    </row>
    <row r="5" spans="1:5">
      <c r="A5" s="112">
        <v>2</v>
      </c>
      <c r="B5" s="63" t="s">
        <v>575</v>
      </c>
      <c r="C5" s="111" t="s">
        <v>583</v>
      </c>
      <c r="D5" s="113">
        <v>121.4</v>
      </c>
      <c r="E5" s="63"/>
    </row>
    <row r="6" spans="1:5">
      <c r="A6" s="112">
        <v>3</v>
      </c>
      <c r="B6" s="63" t="s">
        <v>575</v>
      </c>
      <c r="C6" s="111" t="s">
        <v>584</v>
      </c>
      <c r="D6" s="113">
        <v>54.7</v>
      </c>
      <c r="E6" s="63"/>
    </row>
    <row r="7" spans="1:5">
      <c r="A7" s="112">
        <v>4</v>
      </c>
      <c r="B7" s="63" t="s">
        <v>575</v>
      </c>
      <c r="C7" s="111" t="s">
        <v>585</v>
      </c>
      <c r="D7" s="113">
        <v>54.1</v>
      </c>
      <c r="E7" s="63"/>
    </row>
    <row r="8" spans="1:5">
      <c r="A8" s="112">
        <v>5</v>
      </c>
      <c r="B8" s="63" t="s">
        <v>575</v>
      </c>
      <c r="C8" s="111" t="s">
        <v>586</v>
      </c>
      <c r="D8" s="113">
        <v>63.300000000000004</v>
      </c>
      <c r="E8" s="63"/>
    </row>
    <row r="9" spans="1:5">
      <c r="A9" s="112">
        <v>6</v>
      </c>
      <c r="B9" s="63" t="s">
        <v>575</v>
      </c>
      <c r="C9" s="111" t="s">
        <v>587</v>
      </c>
      <c r="D9" s="113">
        <v>57.300000000000004</v>
      </c>
      <c r="E9" s="63"/>
    </row>
    <row r="10" spans="1:5">
      <c r="A10" s="112">
        <v>7</v>
      </c>
      <c r="B10" s="63" t="s">
        <v>575</v>
      </c>
      <c r="C10" s="111" t="s">
        <v>588</v>
      </c>
      <c r="D10" s="113">
        <v>68.600000000000009</v>
      </c>
      <c r="E10" s="63"/>
    </row>
    <row r="11" spans="1:5">
      <c r="A11" s="112">
        <v>8</v>
      </c>
      <c r="B11" s="63" t="s">
        <v>575</v>
      </c>
      <c r="C11" s="111" t="s">
        <v>589</v>
      </c>
      <c r="D11" s="113">
        <v>56.400000000000006</v>
      </c>
      <c r="E11" s="63"/>
    </row>
    <row r="12" spans="1:5">
      <c r="A12" s="112">
        <v>10</v>
      </c>
      <c r="B12" s="63" t="s">
        <v>575</v>
      </c>
      <c r="C12" s="111" t="s">
        <v>590</v>
      </c>
      <c r="D12" s="113">
        <v>49.300000000000004</v>
      </c>
      <c r="E12" s="63"/>
    </row>
    <row r="13" spans="1:5">
      <c r="A13" s="112">
        <v>11</v>
      </c>
      <c r="B13" s="63" t="s">
        <v>575</v>
      </c>
      <c r="C13" s="111" t="s">
        <v>591</v>
      </c>
      <c r="D13" s="113">
        <v>54.900000000000006</v>
      </c>
      <c r="E13" s="63"/>
    </row>
    <row r="14" spans="1:5">
      <c r="A14" s="112">
        <v>12</v>
      </c>
      <c r="B14" s="63" t="s">
        <v>575</v>
      </c>
      <c r="C14" s="111" t="s">
        <v>586</v>
      </c>
      <c r="D14" s="113">
        <v>66.800000000000011</v>
      </c>
      <c r="E14" s="63"/>
    </row>
    <row r="15" spans="1:5">
      <c r="A15" s="112">
        <v>13</v>
      </c>
      <c r="B15" s="63" t="s">
        <v>575</v>
      </c>
      <c r="C15" s="111" t="s">
        <v>592</v>
      </c>
      <c r="D15" s="113">
        <v>55.2</v>
      </c>
      <c r="E15" s="63"/>
    </row>
    <row r="16" spans="1:5">
      <c r="A16" s="112">
        <v>14</v>
      </c>
      <c r="B16" s="63" t="s">
        <v>575</v>
      </c>
      <c r="C16" s="111" t="s">
        <v>593</v>
      </c>
      <c r="D16" s="113">
        <v>52.300000000000004</v>
      </c>
      <c r="E16" s="63"/>
    </row>
    <row r="17" spans="1:5">
      <c r="A17" s="112">
        <v>15</v>
      </c>
      <c r="B17" s="63" t="s">
        <v>575</v>
      </c>
      <c r="C17" s="111" t="s">
        <v>594</v>
      </c>
      <c r="D17" s="113">
        <v>64.300000000000011</v>
      </c>
      <c r="E17" s="63"/>
    </row>
    <row r="18" spans="1:5">
      <c r="A18" s="112">
        <v>16</v>
      </c>
      <c r="B18" s="63" t="s">
        <v>575</v>
      </c>
      <c r="C18" s="111" t="s">
        <v>595</v>
      </c>
      <c r="D18" s="113">
        <v>58.1</v>
      </c>
      <c r="E18" s="63"/>
    </row>
    <row r="19" spans="1:5">
      <c r="A19" s="112">
        <v>17</v>
      </c>
      <c r="B19" s="63" t="s">
        <v>575</v>
      </c>
      <c r="C19" s="111" t="s">
        <v>596</v>
      </c>
      <c r="D19" s="113">
        <v>52.800000000000004</v>
      </c>
      <c r="E19" s="63"/>
    </row>
    <row r="20" spans="1:5">
      <c r="A20" s="112">
        <v>18</v>
      </c>
      <c r="B20" s="63" t="s">
        <v>575</v>
      </c>
      <c r="C20" s="111" t="s">
        <v>597</v>
      </c>
      <c r="D20" s="113">
        <v>67.7</v>
      </c>
      <c r="E20" s="63"/>
    </row>
    <row r="21" spans="1:5">
      <c r="A21" s="112">
        <v>19</v>
      </c>
      <c r="B21" s="63" t="s">
        <v>575</v>
      </c>
      <c r="C21" s="111" t="s">
        <v>598</v>
      </c>
      <c r="D21" s="113">
        <v>58.300000000000004</v>
      </c>
      <c r="E21" s="63"/>
    </row>
    <row r="22" spans="1:5">
      <c r="A22" s="112">
        <v>20</v>
      </c>
      <c r="B22" s="63" t="s">
        <v>575</v>
      </c>
      <c r="C22" s="111" t="s">
        <v>599</v>
      </c>
      <c r="D22" s="113">
        <v>54.000000000000007</v>
      </c>
      <c r="E22" s="63"/>
    </row>
    <row r="23" spans="1:5">
      <c r="A23" s="112">
        <v>21</v>
      </c>
      <c r="B23" s="63" t="s">
        <v>575</v>
      </c>
      <c r="C23" s="111" t="s">
        <v>600</v>
      </c>
      <c r="D23" s="113">
        <v>54.800000000000004</v>
      </c>
      <c r="E23" s="63"/>
    </row>
    <row r="24" spans="1:5">
      <c r="A24" s="112">
        <v>22</v>
      </c>
      <c r="B24" s="63" t="s">
        <v>575</v>
      </c>
      <c r="C24" s="111" t="s">
        <v>601</v>
      </c>
      <c r="D24" s="113">
        <v>51.900000000000006</v>
      </c>
      <c r="E24" s="63"/>
    </row>
    <row r="25" spans="1:5">
      <c r="A25" s="112">
        <v>23</v>
      </c>
      <c r="B25" s="63" t="s">
        <v>575</v>
      </c>
      <c r="C25" s="111" t="s">
        <v>602</v>
      </c>
      <c r="D25" s="113">
        <v>52.000000000000007</v>
      </c>
      <c r="E25" s="63"/>
    </row>
    <row r="26" spans="1:5">
      <c r="A26" s="112">
        <v>24</v>
      </c>
      <c r="B26" s="63" t="s">
        <v>575</v>
      </c>
      <c r="C26" s="111" t="s">
        <v>603</v>
      </c>
      <c r="D26" s="113">
        <v>53.800000000000004</v>
      </c>
      <c r="E26" s="63"/>
    </row>
    <row r="27" spans="1:5">
      <c r="A27" s="112">
        <v>25</v>
      </c>
      <c r="B27" s="63" t="s">
        <v>575</v>
      </c>
      <c r="C27" s="111" t="s">
        <v>596</v>
      </c>
      <c r="D27" s="113">
        <v>54.800000000000004</v>
      </c>
      <c r="E27" s="63"/>
    </row>
    <row r="28" spans="1:5">
      <c r="A28" s="112">
        <v>26</v>
      </c>
      <c r="B28" s="63" t="s">
        <v>575</v>
      </c>
      <c r="C28" s="111" t="s">
        <v>586</v>
      </c>
      <c r="D28" s="113">
        <v>51.800000000000004</v>
      </c>
      <c r="E28" s="63"/>
    </row>
    <row r="29" spans="1:5">
      <c r="A29" s="112">
        <v>27</v>
      </c>
      <c r="B29" s="63" t="s">
        <v>575</v>
      </c>
      <c r="C29" s="111" t="s">
        <v>604</v>
      </c>
      <c r="D29" s="113">
        <v>54.800000000000004</v>
      </c>
      <c r="E29" s="63"/>
    </row>
    <row r="30" spans="1:5">
      <c r="A30" s="112">
        <v>28</v>
      </c>
      <c r="B30" s="63" t="s">
        <v>575</v>
      </c>
      <c r="C30" s="111" t="s">
        <v>605</v>
      </c>
      <c r="D30" s="113">
        <v>52.500000000000007</v>
      </c>
      <c r="E30" s="63"/>
    </row>
    <row r="31" spans="1:5">
      <c r="A31" s="112">
        <v>29</v>
      </c>
      <c r="B31" s="63" t="s">
        <v>575</v>
      </c>
      <c r="C31" s="111" t="s">
        <v>606</v>
      </c>
      <c r="D31" s="113">
        <v>49.400000000000006</v>
      </c>
      <c r="E31" s="63"/>
    </row>
    <row r="32" spans="1:5">
      <c r="A32" s="112">
        <v>30</v>
      </c>
      <c r="B32" s="63" t="s">
        <v>575</v>
      </c>
      <c r="C32" s="111" t="s">
        <v>607</v>
      </c>
      <c r="D32" s="113">
        <v>48.800000000000004</v>
      </c>
      <c r="E32" s="63"/>
    </row>
    <row r="33" spans="1:5">
      <c r="A33" s="112">
        <v>31</v>
      </c>
      <c r="B33" s="63" t="s">
        <v>575</v>
      </c>
      <c r="C33" s="111" t="s">
        <v>608</v>
      </c>
      <c r="D33" s="113">
        <v>49.7</v>
      </c>
      <c r="E33" s="63"/>
    </row>
    <row r="34" spans="1:5">
      <c r="A34" s="112">
        <v>32</v>
      </c>
      <c r="B34" s="63" t="s">
        <v>575</v>
      </c>
      <c r="C34" s="111" t="s">
        <v>609</v>
      </c>
      <c r="D34" s="113">
        <v>50.900000000000006</v>
      </c>
      <c r="E34" s="63"/>
    </row>
    <row r="35" spans="1:5">
      <c r="A35" s="112">
        <v>33</v>
      </c>
      <c r="B35" s="63" t="s">
        <v>575</v>
      </c>
      <c r="C35" s="111" t="s">
        <v>610</v>
      </c>
      <c r="D35" s="113">
        <v>51.400000000000006</v>
      </c>
      <c r="E35" s="63"/>
    </row>
    <row r="36" spans="1:5">
      <c r="A36" s="112">
        <v>34</v>
      </c>
      <c r="B36" s="63" t="s">
        <v>575</v>
      </c>
      <c r="C36" s="111" t="s">
        <v>611</v>
      </c>
      <c r="D36" s="113">
        <v>45.6</v>
      </c>
      <c r="E36" s="63"/>
    </row>
    <row r="37" spans="1:5">
      <c r="A37" s="112">
        <v>35</v>
      </c>
      <c r="B37" s="63" t="s">
        <v>575</v>
      </c>
      <c r="C37" s="111" t="s">
        <v>612</v>
      </c>
      <c r="D37" s="113">
        <v>52.000000000000007</v>
      </c>
      <c r="E37" s="63"/>
    </row>
    <row r="38" spans="1:5">
      <c r="A38" s="112">
        <v>36</v>
      </c>
      <c r="B38" s="63" t="s">
        <v>575</v>
      </c>
      <c r="C38" s="111" t="s">
        <v>613</v>
      </c>
      <c r="D38" s="113">
        <v>43.800000000000004</v>
      </c>
      <c r="E38" s="63"/>
    </row>
    <row r="39" spans="1:5">
      <c r="A39" s="112">
        <v>37</v>
      </c>
      <c r="B39" s="63" t="s">
        <v>575</v>
      </c>
      <c r="C39" s="111" t="s">
        <v>614</v>
      </c>
      <c r="D39" s="113">
        <v>50.900000000000006</v>
      </c>
      <c r="E39" s="63"/>
    </row>
    <row r="40" spans="1:5">
      <c r="A40" s="112">
        <v>38</v>
      </c>
      <c r="B40" s="63" t="s">
        <v>575</v>
      </c>
      <c r="C40" s="111" t="s">
        <v>615</v>
      </c>
      <c r="D40" s="113">
        <v>52.000000000000007</v>
      </c>
      <c r="E40" s="63"/>
    </row>
    <row r="41" spans="1:5">
      <c r="A41" s="112">
        <v>39</v>
      </c>
      <c r="B41" s="63" t="s">
        <v>575</v>
      </c>
      <c r="C41" s="111" t="s">
        <v>616</v>
      </c>
      <c r="D41" s="113">
        <v>59.6</v>
      </c>
      <c r="E41" s="63"/>
    </row>
    <row r="42" spans="1:5">
      <c r="A42" s="112">
        <v>40</v>
      </c>
      <c r="B42" s="63" t="s">
        <v>575</v>
      </c>
      <c r="C42" s="111" t="s">
        <v>617</v>
      </c>
      <c r="D42" s="113">
        <v>52.300000000000004</v>
      </c>
      <c r="E42" s="63"/>
    </row>
    <row r="43" spans="1:5">
      <c r="A43" s="112">
        <v>41</v>
      </c>
      <c r="B43" s="63" t="s">
        <v>575</v>
      </c>
      <c r="C43" s="111" t="s">
        <v>618</v>
      </c>
      <c r="D43" s="113">
        <v>53.6</v>
      </c>
      <c r="E43" s="63"/>
    </row>
    <row r="44" spans="1:5">
      <c r="A44" s="112">
        <v>42</v>
      </c>
      <c r="B44" s="63" t="s">
        <v>575</v>
      </c>
      <c r="C44" s="111" t="s">
        <v>619</v>
      </c>
      <c r="D44" s="113">
        <v>54.6</v>
      </c>
      <c r="E44" s="63"/>
    </row>
    <row r="45" spans="1:5">
      <c r="A45" s="112">
        <v>43</v>
      </c>
      <c r="B45" s="63" t="s">
        <v>575</v>
      </c>
      <c r="C45" s="111" t="s">
        <v>620</v>
      </c>
      <c r="D45" s="113">
        <v>53.7</v>
      </c>
      <c r="E45" s="63"/>
    </row>
    <row r="46" spans="1:5">
      <c r="A46" s="112">
        <v>44</v>
      </c>
      <c r="B46" s="63" t="s">
        <v>575</v>
      </c>
      <c r="C46" s="111" t="s">
        <v>621</v>
      </c>
      <c r="D46" s="113">
        <v>53.7</v>
      </c>
      <c r="E46" s="63"/>
    </row>
    <row r="47" spans="1:5">
      <c r="A47" s="112">
        <v>45</v>
      </c>
      <c r="B47" s="63" t="s">
        <v>575</v>
      </c>
      <c r="C47" s="111" t="s">
        <v>584</v>
      </c>
      <c r="D47" s="113">
        <v>49.300000000000004</v>
      </c>
      <c r="E47" s="63"/>
    </row>
    <row r="48" spans="1:5">
      <c r="A48" s="112">
        <v>46</v>
      </c>
      <c r="B48" s="63" t="s">
        <v>575</v>
      </c>
      <c r="C48" s="111" t="s">
        <v>622</v>
      </c>
      <c r="D48" s="113">
        <v>49.500000000000007</v>
      </c>
      <c r="E48" s="63"/>
    </row>
    <row r="49" spans="1:5">
      <c r="A49" s="112">
        <v>47</v>
      </c>
      <c r="B49" s="63" t="s">
        <v>575</v>
      </c>
      <c r="C49" s="111" t="s">
        <v>623</v>
      </c>
      <c r="D49" s="113">
        <v>49.000000000000007</v>
      </c>
      <c r="E49" s="63"/>
    </row>
    <row r="50" spans="1:5">
      <c r="A50" s="112">
        <v>48</v>
      </c>
      <c r="B50" s="63" t="s">
        <v>575</v>
      </c>
      <c r="C50" s="111" t="s">
        <v>624</v>
      </c>
      <c r="D50" s="113">
        <v>49.000000000000007</v>
      </c>
      <c r="E50" s="63"/>
    </row>
    <row r="51" spans="1:5">
      <c r="A51" s="112">
        <v>49</v>
      </c>
      <c r="B51" s="63" t="s">
        <v>575</v>
      </c>
      <c r="C51" s="111" t="s">
        <v>625</v>
      </c>
      <c r="D51" s="113">
        <v>50.7</v>
      </c>
      <c r="E51" s="63"/>
    </row>
    <row r="52" spans="1:5">
      <c r="A52" s="112">
        <v>50</v>
      </c>
      <c r="B52" s="63" t="s">
        <v>575</v>
      </c>
      <c r="C52" s="111" t="s">
        <v>626</v>
      </c>
      <c r="D52" s="113">
        <v>49.7</v>
      </c>
      <c r="E52" s="63"/>
    </row>
    <row r="53" spans="1:5">
      <c r="A53" s="112">
        <v>51</v>
      </c>
      <c r="B53" s="63" t="s">
        <v>575</v>
      </c>
      <c r="C53" s="111" t="s">
        <v>627</v>
      </c>
      <c r="D53" s="113">
        <v>50.400000000000006</v>
      </c>
      <c r="E53" s="63"/>
    </row>
    <row r="54" spans="1:5">
      <c r="A54" s="112">
        <v>52</v>
      </c>
      <c r="B54" s="63" t="s">
        <v>575</v>
      </c>
      <c r="C54" s="111" t="s">
        <v>628</v>
      </c>
      <c r="D54" s="113">
        <v>51.800000000000004</v>
      </c>
      <c r="E54" s="63"/>
    </row>
    <row r="55" spans="1:5">
      <c r="A55" s="112">
        <v>53</v>
      </c>
      <c r="B55" s="63" t="s">
        <v>575</v>
      </c>
      <c r="C55" s="111" t="s">
        <v>629</v>
      </c>
      <c r="D55" s="113">
        <v>51.800000000000004</v>
      </c>
      <c r="E55" s="63"/>
    </row>
    <row r="56" spans="1:5">
      <c r="A56" s="112">
        <v>54</v>
      </c>
      <c r="B56" s="63" t="s">
        <v>575</v>
      </c>
      <c r="C56" s="111" t="s">
        <v>630</v>
      </c>
      <c r="D56" s="113">
        <v>49.900000000000006</v>
      </c>
      <c r="E56" s="63"/>
    </row>
    <row r="57" spans="1:5">
      <c r="A57" s="112">
        <v>55</v>
      </c>
      <c r="B57" s="63" t="s">
        <v>575</v>
      </c>
      <c r="C57" s="111" t="s">
        <v>631</v>
      </c>
      <c r="D57" s="113">
        <v>52.7</v>
      </c>
      <c r="E57" s="63"/>
    </row>
    <row r="58" spans="1:5">
      <c r="A58" s="112">
        <v>56</v>
      </c>
      <c r="B58" s="63" t="s">
        <v>575</v>
      </c>
      <c r="C58" s="111" t="s">
        <v>632</v>
      </c>
      <c r="D58" s="113">
        <v>51.2</v>
      </c>
      <c r="E58" s="63"/>
    </row>
    <row r="59" spans="1:5">
      <c r="A59" s="112">
        <v>57</v>
      </c>
      <c r="B59" s="63" t="s">
        <v>575</v>
      </c>
      <c r="C59" s="111" t="s">
        <v>633</v>
      </c>
      <c r="D59" s="113">
        <v>51.900000000000006</v>
      </c>
      <c r="E59" s="63"/>
    </row>
    <row r="60" spans="1:5">
      <c r="A60" s="112">
        <v>58</v>
      </c>
      <c r="B60" s="63" t="s">
        <v>575</v>
      </c>
      <c r="C60" s="111" t="s">
        <v>634</v>
      </c>
      <c r="D60" s="113">
        <v>53.900000000000006</v>
      </c>
      <c r="E60" s="63"/>
    </row>
    <row r="61" spans="1:5">
      <c r="A61" s="112">
        <v>59</v>
      </c>
      <c r="B61" s="63" t="s">
        <v>575</v>
      </c>
      <c r="C61" s="111" t="s">
        <v>635</v>
      </c>
      <c r="D61" s="113">
        <v>55.000000000000007</v>
      </c>
      <c r="E61" s="63"/>
    </row>
    <row r="62" spans="1:5">
      <c r="A62" s="112">
        <v>60</v>
      </c>
      <c r="B62" s="63" t="s">
        <v>575</v>
      </c>
      <c r="C62" s="111" t="s">
        <v>630</v>
      </c>
      <c r="D62" s="113">
        <v>51.1</v>
      </c>
      <c r="E62" s="63"/>
    </row>
    <row r="63" spans="1:5">
      <c r="A63" s="112">
        <v>61</v>
      </c>
      <c r="B63" s="63" t="s">
        <v>575</v>
      </c>
      <c r="C63" s="111" t="s">
        <v>636</v>
      </c>
      <c r="D63" s="113">
        <v>52.2</v>
      </c>
      <c r="E63" s="63"/>
    </row>
    <row r="64" spans="1:5">
      <c r="A64" s="112">
        <v>62</v>
      </c>
      <c r="B64" s="63" t="s">
        <v>575</v>
      </c>
      <c r="C64" s="111" t="s">
        <v>637</v>
      </c>
      <c r="D64" s="113">
        <v>51.300000000000004</v>
      </c>
      <c r="E64" s="63"/>
    </row>
    <row r="65" spans="1:5">
      <c r="A65" s="112">
        <v>63</v>
      </c>
      <c r="B65" s="63" t="s">
        <v>575</v>
      </c>
      <c r="C65" s="111" t="s">
        <v>638</v>
      </c>
      <c r="D65" s="113">
        <v>74.900000000000006</v>
      </c>
      <c r="E65" s="63"/>
    </row>
    <row r="66" spans="1:5">
      <c r="A66" s="112">
        <v>64</v>
      </c>
      <c r="B66" s="63" t="s">
        <v>575</v>
      </c>
      <c r="C66" s="111" t="s">
        <v>639</v>
      </c>
      <c r="D66" s="113">
        <v>53.400000000000006</v>
      </c>
      <c r="E66" s="63"/>
    </row>
    <row r="67" spans="1:5">
      <c r="A67" s="112">
        <v>65</v>
      </c>
      <c r="B67" s="63" t="s">
        <v>575</v>
      </c>
      <c r="C67" s="111" t="s">
        <v>640</v>
      </c>
      <c r="D67" s="113">
        <v>52.6</v>
      </c>
      <c r="E67" s="63"/>
    </row>
    <row r="68" spans="1:5">
      <c r="A68" s="112">
        <v>66</v>
      </c>
      <c r="B68" s="63" t="s">
        <v>575</v>
      </c>
      <c r="C68" s="111" t="s">
        <v>641</v>
      </c>
      <c r="D68" s="113">
        <v>81</v>
      </c>
      <c r="E68" s="63"/>
    </row>
    <row r="69" spans="1:5">
      <c r="A69" s="112">
        <v>67</v>
      </c>
      <c r="B69" s="63" t="s">
        <v>575</v>
      </c>
      <c r="C69" s="111" t="s">
        <v>642</v>
      </c>
      <c r="D69" s="113">
        <v>53.800000000000004</v>
      </c>
      <c r="E69" s="63"/>
    </row>
    <row r="70" spans="1:5">
      <c r="A70" s="112">
        <v>68</v>
      </c>
      <c r="B70" s="63" t="s">
        <v>575</v>
      </c>
      <c r="C70" s="111" t="s">
        <v>643</v>
      </c>
      <c r="D70" s="113">
        <v>55.400000000000006</v>
      </c>
      <c r="E70" s="63"/>
    </row>
    <row r="71" spans="1:5">
      <c r="A71" s="112">
        <v>69</v>
      </c>
      <c r="B71" s="63" t="s">
        <v>575</v>
      </c>
      <c r="C71" s="111" t="s">
        <v>644</v>
      </c>
      <c r="D71" s="113">
        <v>54.540000000000006</v>
      </c>
      <c r="E71" s="63"/>
    </row>
    <row r="72" spans="1:5">
      <c r="A72" s="112">
        <v>70</v>
      </c>
      <c r="B72" s="63" t="s">
        <v>575</v>
      </c>
      <c r="C72" s="111" t="s">
        <v>642</v>
      </c>
      <c r="D72" s="113">
        <v>55.300000000000004</v>
      </c>
      <c r="E72" s="63"/>
    </row>
    <row r="73" spans="1:5">
      <c r="A73" s="112">
        <v>71</v>
      </c>
      <c r="B73" s="63" t="s">
        <v>575</v>
      </c>
      <c r="C73" s="111" t="s">
        <v>645</v>
      </c>
      <c r="D73" s="113">
        <v>54.1</v>
      </c>
      <c r="E73" s="63"/>
    </row>
    <row r="74" spans="1:5">
      <c r="A74" s="112">
        <v>71</v>
      </c>
      <c r="B74" s="63" t="s">
        <v>575</v>
      </c>
      <c r="C74" s="111" t="s">
        <v>645</v>
      </c>
      <c r="D74" s="114">
        <v>83.4</v>
      </c>
      <c r="E74" s="63"/>
    </row>
    <row r="75" spans="1:5">
      <c r="D75" s="115">
        <v>3950.04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7" t="s">
        <v>185</v>
      </c>
      <c r="B6" s="63" t="s">
        <v>375</v>
      </c>
      <c r="C6" s="63" t="s">
        <v>366</v>
      </c>
      <c r="D6" s="79" t="s">
        <v>491</v>
      </c>
    </row>
    <row r="7" spans="1:4" ht="38.25">
      <c r="A7" s="7" t="s">
        <v>186</v>
      </c>
      <c r="B7" s="78" t="s">
        <v>546</v>
      </c>
      <c r="C7" s="19" t="s">
        <v>556</v>
      </c>
      <c r="D7" s="11" t="s">
        <v>265</v>
      </c>
    </row>
    <row r="8" spans="1:4">
      <c r="A8" s="77" t="s">
        <v>187</v>
      </c>
      <c r="B8" s="9" t="s">
        <v>547</v>
      </c>
      <c r="C8" s="5" t="s">
        <v>557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443</v>
      </c>
      <c r="C10" s="8">
        <v>650</v>
      </c>
      <c r="D10" s="6" t="s">
        <v>99</v>
      </c>
    </row>
    <row r="11" spans="1:4" ht="25.5">
      <c r="A11" s="7" t="s">
        <v>189</v>
      </c>
      <c r="B11" s="9" t="s">
        <v>548</v>
      </c>
      <c r="C11" s="109">
        <v>0.57999999999999996</v>
      </c>
      <c r="D11" s="6" t="s">
        <v>253</v>
      </c>
    </row>
    <row r="12" spans="1:4" ht="25.5">
      <c r="A12" s="7" t="s">
        <v>190</v>
      </c>
      <c r="B12" s="9" t="s">
        <v>549</v>
      </c>
      <c r="C12" s="116" t="s">
        <v>673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2026</v>
      </c>
      <c r="D13" s="6" t="s">
        <v>104</v>
      </c>
    </row>
    <row r="14" spans="1:4">
      <c r="A14" s="27">
        <v>2</v>
      </c>
      <c r="B14" s="152" t="s">
        <v>105</v>
      </c>
      <c r="C14" s="152"/>
      <c r="D14" s="152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14" t="s">
        <v>492</v>
      </c>
      <c r="C16" s="5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5">
        <v>2020</v>
      </c>
      <c r="D18" s="6" t="s">
        <v>265</v>
      </c>
    </row>
    <row r="19" spans="1:4">
      <c r="A19" s="7" t="s">
        <v>195</v>
      </c>
      <c r="B19" s="9" t="s">
        <v>547</v>
      </c>
      <c r="C19" s="5" t="s">
        <v>674</v>
      </c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443</v>
      </c>
      <c r="C21" s="8">
        <v>855.4</v>
      </c>
      <c r="D21" s="6" t="s">
        <v>99</v>
      </c>
    </row>
    <row r="22" spans="1:4" ht="25.5">
      <c r="A22" s="7" t="s">
        <v>197</v>
      </c>
      <c r="B22" s="9" t="s">
        <v>548</v>
      </c>
      <c r="C22" s="109">
        <v>0.01</v>
      </c>
      <c r="D22" s="6" t="s">
        <v>253</v>
      </c>
    </row>
    <row r="23" spans="1:4" ht="25.5">
      <c r="A23" s="7" t="s">
        <v>198</v>
      </c>
      <c r="B23" s="9" t="s">
        <v>549</v>
      </c>
      <c r="C23" s="117" t="s">
        <v>558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2045</v>
      </c>
      <c r="D24" s="6" t="s">
        <v>104</v>
      </c>
    </row>
    <row r="25" spans="1:4">
      <c r="A25" s="27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524</v>
      </c>
      <c r="C27" s="5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675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272</v>
      </c>
      <c r="B32" s="9" t="s">
        <v>98</v>
      </c>
      <c r="C32" s="8">
        <v>3006</v>
      </c>
      <c r="D32" s="6" t="s">
        <v>99</v>
      </c>
    </row>
    <row r="33" spans="1:4" ht="25.5">
      <c r="A33" s="7" t="s">
        <v>273</v>
      </c>
      <c r="B33" s="9" t="s">
        <v>100</v>
      </c>
      <c r="C33" s="108">
        <v>0.01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646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56" t="s">
        <v>107</v>
      </c>
      <c r="C36" s="156"/>
      <c r="D36" s="156"/>
    </row>
    <row r="37" spans="1:4">
      <c r="A37" s="7" t="s">
        <v>213</v>
      </c>
      <c r="B37" s="42" t="s">
        <v>251</v>
      </c>
      <c r="C37" s="40" t="s">
        <v>554</v>
      </c>
      <c r="D37" s="41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8">
        <v>725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45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647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48"/>
      <c r="B47" s="153" t="s">
        <v>108</v>
      </c>
      <c r="C47" s="154"/>
      <c r="D47" s="155"/>
    </row>
    <row r="48" spans="1:4">
      <c r="A48" s="27">
        <v>5</v>
      </c>
      <c r="B48" s="145" t="s">
        <v>109</v>
      </c>
      <c r="C48" s="145"/>
      <c r="D48" s="145"/>
    </row>
    <row r="49" spans="1:4">
      <c r="A49" s="7" t="s">
        <v>219</v>
      </c>
      <c r="B49" s="42" t="s">
        <v>251</v>
      </c>
      <c r="C49" s="40" t="s">
        <v>554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559</v>
      </c>
      <c r="D51" s="81" t="s">
        <v>497</v>
      </c>
    </row>
    <row r="52" spans="1:4">
      <c r="A52" s="7"/>
      <c r="B52" s="146" t="s">
        <v>90</v>
      </c>
      <c r="C52" s="146"/>
      <c r="D52" s="146"/>
    </row>
    <row r="53" spans="1:4" ht="38.25">
      <c r="A53" s="7" t="s">
        <v>222</v>
      </c>
      <c r="B53" s="9" t="s">
        <v>91</v>
      </c>
      <c r="C53" s="8" t="s">
        <v>648</v>
      </c>
      <c r="D53" s="6" t="s">
        <v>265</v>
      </c>
    </row>
    <row r="54" spans="1:4" ht="25.5">
      <c r="A54" s="7" t="s">
        <v>277</v>
      </c>
      <c r="B54" s="9" t="s">
        <v>93</v>
      </c>
      <c r="C54" s="116">
        <v>29300</v>
      </c>
      <c r="D54" s="6" t="s">
        <v>94</v>
      </c>
    </row>
    <row r="55" spans="1:4">
      <c r="A55" s="7" t="s">
        <v>278</v>
      </c>
      <c r="B55" s="9" t="s">
        <v>95</v>
      </c>
      <c r="C55" s="116">
        <v>29300</v>
      </c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279</v>
      </c>
      <c r="B57" s="9" t="s">
        <v>100</v>
      </c>
      <c r="C57" s="109">
        <v>0.19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558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2030</v>
      </c>
      <c r="D60" s="6" t="s">
        <v>104</v>
      </c>
    </row>
    <row r="61" spans="1:4">
      <c r="A61" s="27">
        <v>6</v>
      </c>
      <c r="B61" s="144" t="s">
        <v>114</v>
      </c>
      <c r="C61" s="144"/>
      <c r="D61" s="144"/>
    </row>
    <row r="62" spans="1:4">
      <c r="A62" s="7" t="s">
        <v>223</v>
      </c>
      <c r="B62" s="42" t="s">
        <v>251</v>
      </c>
      <c r="C62" s="40" t="s">
        <v>554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559</v>
      </c>
      <c r="D64" s="81" t="s">
        <v>497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8" t="s">
        <v>648</v>
      </c>
      <c r="D66" s="6" t="s">
        <v>265</v>
      </c>
    </row>
    <row r="67" spans="1:4" ht="25.5">
      <c r="A67" s="7" t="s">
        <v>227</v>
      </c>
      <c r="B67" s="9" t="s">
        <v>93</v>
      </c>
      <c r="C67" s="116">
        <v>592500</v>
      </c>
      <c r="D67" s="6" t="s">
        <v>94</v>
      </c>
    </row>
    <row r="68" spans="1:4">
      <c r="A68" s="7" t="s">
        <v>228</v>
      </c>
      <c r="B68" s="9" t="s">
        <v>115</v>
      </c>
      <c r="C68" s="8" t="s">
        <v>649</v>
      </c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109">
        <v>0.19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558</v>
      </c>
      <c r="D71" s="6" t="s">
        <v>102</v>
      </c>
    </row>
    <row r="72" spans="1:4" ht="38.25">
      <c r="A72" s="7" t="s">
        <v>328</v>
      </c>
      <c r="B72" s="9" t="s">
        <v>103</v>
      </c>
      <c r="C72" s="5">
        <v>2030</v>
      </c>
      <c r="D72" s="6" t="s">
        <v>104</v>
      </c>
    </row>
    <row r="73" spans="1:4">
      <c r="A73" s="27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556</v>
      </c>
      <c r="D77" s="6" t="s">
        <v>96</v>
      </c>
    </row>
    <row r="78" spans="1:4">
      <c r="A78" s="49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109">
        <v>0.49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558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2028</v>
      </c>
      <c r="D82" s="6" t="s">
        <v>104</v>
      </c>
    </row>
    <row r="83" spans="1:4">
      <c r="A83" s="27">
        <v>8</v>
      </c>
      <c r="B83" s="144" t="s">
        <v>117</v>
      </c>
      <c r="C83" s="144"/>
      <c r="D83" s="144"/>
    </row>
    <row r="84" spans="1:4">
      <c r="A84" s="7" t="s">
        <v>237</v>
      </c>
      <c r="B84" s="42" t="s">
        <v>251</v>
      </c>
      <c r="C84" s="40" t="s">
        <v>554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561</v>
      </c>
      <c r="D86" s="81" t="s">
        <v>497</v>
      </c>
    </row>
    <row r="87" spans="1:4">
      <c r="A87" s="49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49"/>
      <c r="B91" s="140" t="s">
        <v>97</v>
      </c>
      <c r="C91" s="140"/>
      <c r="D91" s="140"/>
    </row>
    <row r="92" spans="1:4" ht="25.5">
      <c r="A92" s="7" t="s">
        <v>285</v>
      </c>
      <c r="B92" s="9" t="s">
        <v>100</v>
      </c>
      <c r="C92" s="109">
        <v>0.53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558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2028</v>
      </c>
      <c r="D95" s="6" t="s">
        <v>104</v>
      </c>
    </row>
    <row r="96" spans="1:4">
      <c r="A96" s="27">
        <v>9</v>
      </c>
      <c r="B96" s="144" t="s">
        <v>118</v>
      </c>
      <c r="C96" s="144"/>
      <c r="D96" s="144"/>
    </row>
    <row r="97" spans="1:4">
      <c r="A97" s="7" t="s">
        <v>243</v>
      </c>
      <c r="B97" s="42" t="s">
        <v>251</v>
      </c>
      <c r="C97" s="40" t="s">
        <v>554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559</v>
      </c>
      <c r="D99" s="81" t="s">
        <v>497</v>
      </c>
    </row>
    <row r="100" spans="1:4">
      <c r="A100" s="49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8" t="s">
        <v>648</v>
      </c>
      <c r="D101" s="6" t="s">
        <v>265</v>
      </c>
    </row>
    <row r="102" spans="1:4" ht="25.5">
      <c r="A102" s="7" t="s">
        <v>288</v>
      </c>
      <c r="B102" s="9" t="s">
        <v>93</v>
      </c>
      <c r="C102" s="116">
        <v>1042200</v>
      </c>
      <c r="D102" s="6" t="s">
        <v>94</v>
      </c>
    </row>
    <row r="103" spans="1:4" ht="30">
      <c r="A103" s="7" t="s">
        <v>289</v>
      </c>
      <c r="B103" s="9" t="s">
        <v>95</v>
      </c>
      <c r="C103" s="8" t="s">
        <v>650</v>
      </c>
      <c r="D103" s="6" t="s">
        <v>96</v>
      </c>
    </row>
    <row r="104" spans="1:4">
      <c r="A104" s="49"/>
      <c r="B104" s="140" t="s">
        <v>97</v>
      </c>
      <c r="C104" s="140"/>
      <c r="D104" s="140"/>
    </row>
    <row r="105" spans="1:4" ht="25.5">
      <c r="A105" s="7" t="s">
        <v>290</v>
      </c>
      <c r="B105" s="9" t="s">
        <v>100</v>
      </c>
      <c r="C105" s="8">
        <v>22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558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5">
        <v>2030</v>
      </c>
      <c r="D108" s="6" t="s">
        <v>104</v>
      </c>
    </row>
    <row r="109" spans="1:4">
      <c r="A109" s="45" t="s">
        <v>27</v>
      </c>
      <c r="B109" s="141" t="s">
        <v>120</v>
      </c>
      <c r="C109" s="142"/>
      <c r="D109" s="143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/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/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/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/>
      <c r="D121" s="15" t="s">
        <v>129</v>
      </c>
    </row>
    <row r="122" spans="1:4" s="1" customFormat="1">
      <c r="A122" s="47" t="s">
        <v>305</v>
      </c>
      <c r="B122" s="9" t="s">
        <v>263</v>
      </c>
      <c r="C122" s="5"/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/>
      <c r="D124" s="15" t="s">
        <v>129</v>
      </c>
    </row>
    <row r="125" spans="1:4">
      <c r="A125" s="28" t="s">
        <v>308</v>
      </c>
      <c r="B125" s="137" t="s">
        <v>82</v>
      </c>
      <c r="C125" s="126"/>
      <c r="D125" s="127"/>
    </row>
    <row r="126" spans="1:4" ht="63.75">
      <c r="A126" s="7" t="s">
        <v>294</v>
      </c>
      <c r="B126" s="34" t="s">
        <v>83</v>
      </c>
      <c r="C126" s="31"/>
      <c r="D126" s="32" t="s">
        <v>537</v>
      </c>
    </row>
    <row r="127" spans="1:4" ht="25.5">
      <c r="A127" s="7" t="s">
        <v>295</v>
      </c>
      <c r="B127" s="34" t="s">
        <v>84</v>
      </c>
      <c r="C127" s="31"/>
      <c r="D127" s="32" t="s">
        <v>85</v>
      </c>
    </row>
    <row r="128" spans="1:4">
      <c r="A128" s="27" t="s">
        <v>309</v>
      </c>
      <c r="B128" s="147" t="s">
        <v>252</v>
      </c>
      <c r="C128" s="148"/>
      <c r="D128" s="149"/>
    </row>
    <row r="129" spans="1:4">
      <c r="A129" s="7" t="s">
        <v>310</v>
      </c>
      <c r="B129" s="9" t="s">
        <v>119</v>
      </c>
      <c r="C129" s="108">
        <v>0.38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8" t="s">
        <v>651</v>
      </c>
      <c r="D3" s="17" t="s">
        <v>25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8" t="s">
        <v>652</v>
      </c>
      <c r="D3" s="6" t="s">
        <v>139</v>
      </c>
    </row>
    <row r="4" spans="1:4" ht="38.25">
      <c r="A4" s="4">
        <v>2</v>
      </c>
      <c r="B4" s="22" t="s">
        <v>140</v>
      </c>
      <c r="C4" s="8" t="s">
        <v>684</v>
      </c>
      <c r="D4" s="6" t="s">
        <v>141</v>
      </c>
    </row>
    <row r="5" spans="1:4" ht="38.25">
      <c r="A5" s="4">
        <v>3</v>
      </c>
      <c r="B5" s="22" t="s">
        <v>142</v>
      </c>
      <c r="C5" s="119">
        <v>1110545000741</v>
      </c>
      <c r="D5" s="6" t="s">
        <v>143</v>
      </c>
    </row>
    <row r="6" spans="1:4" ht="38.25">
      <c r="A6" s="4">
        <v>4</v>
      </c>
      <c r="B6" s="22" t="s">
        <v>144</v>
      </c>
      <c r="C6" s="8" t="s">
        <v>653</v>
      </c>
      <c r="D6" s="6" t="s">
        <v>145</v>
      </c>
    </row>
    <row r="7" spans="1:4" ht="25.5">
      <c r="A7" s="4">
        <v>5</v>
      </c>
      <c r="B7" s="22" t="s">
        <v>146</v>
      </c>
      <c r="C7" s="8">
        <v>545024698</v>
      </c>
      <c r="D7" s="6" t="s">
        <v>147</v>
      </c>
    </row>
    <row r="8" spans="1:4" ht="25.5">
      <c r="A8" s="4">
        <v>6</v>
      </c>
      <c r="B8" s="22" t="s">
        <v>148</v>
      </c>
      <c r="C8" s="8" t="s">
        <v>654</v>
      </c>
      <c r="D8" s="6" t="s">
        <v>149</v>
      </c>
    </row>
    <row r="9" spans="1:4" ht="51">
      <c r="A9" s="4">
        <v>7</v>
      </c>
      <c r="B9" s="22" t="s">
        <v>150</v>
      </c>
      <c r="C9" s="8">
        <v>89285793777</v>
      </c>
      <c r="D9" s="6" t="s">
        <v>151</v>
      </c>
    </row>
    <row r="10" spans="1:4" ht="25.5">
      <c r="A10" s="4">
        <v>8</v>
      </c>
      <c r="B10" s="22" t="s">
        <v>152</v>
      </c>
      <c r="C10" s="8" t="s">
        <v>555</v>
      </c>
      <c r="D10" s="6" t="s">
        <v>153</v>
      </c>
    </row>
    <row r="11" spans="1:4" ht="25.5">
      <c r="A11" s="4">
        <v>9</v>
      </c>
      <c r="B11" s="22" t="s">
        <v>154</v>
      </c>
      <c r="C11" s="120" t="s">
        <v>655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656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657</v>
      </c>
      <c r="D13" s="6" t="s">
        <v>159</v>
      </c>
    </row>
    <row r="14" spans="1:4" ht="38.25">
      <c r="A14" s="83">
        <v>12</v>
      </c>
      <c r="B14" s="84" t="s">
        <v>160</v>
      </c>
      <c r="C14" s="8" t="s">
        <v>658</v>
      </c>
      <c r="D14" s="21" t="s">
        <v>161</v>
      </c>
    </row>
    <row r="15" spans="1:4">
      <c r="A15" s="85">
        <v>13</v>
      </c>
      <c r="B15" s="86" t="s">
        <v>418</v>
      </c>
      <c r="C15" s="63" t="s">
        <v>553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3" t="s">
        <v>163</v>
      </c>
      <c r="C3" s="154"/>
      <c r="D3" s="155"/>
    </row>
    <row r="4" spans="1:4" ht="30">
      <c r="A4" s="59" t="s">
        <v>185</v>
      </c>
      <c r="B4" s="52" t="s">
        <v>164</v>
      </c>
      <c r="C4" s="8" t="s">
        <v>659</v>
      </c>
      <c r="D4" s="6" t="s">
        <v>165</v>
      </c>
    </row>
    <row r="5" spans="1:4" ht="38.25">
      <c r="A5" s="59" t="s">
        <v>186</v>
      </c>
      <c r="B5" s="52" t="s">
        <v>142</v>
      </c>
      <c r="C5" s="8" t="s">
        <v>660</v>
      </c>
      <c r="D5" s="6" t="s">
        <v>166</v>
      </c>
    </row>
    <row r="6" spans="1:4" ht="25.5">
      <c r="A6" s="59" t="s">
        <v>187</v>
      </c>
      <c r="B6" s="52" t="s">
        <v>144</v>
      </c>
      <c r="C6" s="8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8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8" t="s">
        <v>661</v>
      </c>
      <c r="D8" s="6" t="s">
        <v>149</v>
      </c>
    </row>
    <row r="9" spans="1:4" ht="30">
      <c r="A9" s="59" t="s">
        <v>190</v>
      </c>
      <c r="B9" s="52" t="s">
        <v>150</v>
      </c>
      <c r="C9" s="8" t="s">
        <v>662</v>
      </c>
      <c r="D9" s="6" t="s">
        <v>168</v>
      </c>
    </row>
    <row r="10" spans="1:4" ht="30">
      <c r="A10" s="59" t="s">
        <v>267</v>
      </c>
      <c r="B10" s="52" t="s">
        <v>156</v>
      </c>
      <c r="C10" s="8" t="s">
        <v>663</v>
      </c>
      <c r="D10" s="6" t="s">
        <v>169</v>
      </c>
    </row>
    <row r="11" spans="1:4" ht="38.25">
      <c r="A11" s="59" t="s">
        <v>268</v>
      </c>
      <c r="B11" s="52" t="s">
        <v>158</v>
      </c>
      <c r="C11" s="8" t="s">
        <v>663</v>
      </c>
      <c r="D11" s="6" t="s">
        <v>159</v>
      </c>
    </row>
    <row r="12" spans="1:4" ht="38.25">
      <c r="A12" s="59" t="s">
        <v>269</v>
      </c>
      <c r="B12" s="52" t="s">
        <v>170</v>
      </c>
      <c r="C12" s="8" t="s">
        <v>664</v>
      </c>
      <c r="D12" s="6" t="s">
        <v>171</v>
      </c>
    </row>
    <row r="13" spans="1:4" ht="38.25">
      <c r="A13" s="59" t="s">
        <v>312</v>
      </c>
      <c r="B13" s="52" t="s">
        <v>160</v>
      </c>
      <c r="C13" s="8" t="s">
        <v>658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555</v>
      </c>
      <c r="D14" s="6" t="s">
        <v>153</v>
      </c>
    </row>
    <row r="15" spans="1:4" ht="30">
      <c r="A15" s="59" t="s">
        <v>314</v>
      </c>
      <c r="B15" s="52" t="s">
        <v>154</v>
      </c>
      <c r="C15" s="8" t="s">
        <v>665</v>
      </c>
      <c r="D15" s="6" t="s">
        <v>155</v>
      </c>
    </row>
    <row r="16" spans="1:4">
      <c r="A16" s="46" t="s">
        <v>191</v>
      </c>
      <c r="B16" s="155" t="s">
        <v>173</v>
      </c>
      <c r="C16" s="162"/>
      <c r="D16" s="162"/>
    </row>
    <row r="17" spans="1:4" ht="25.5">
      <c r="A17" s="59" t="s">
        <v>192</v>
      </c>
      <c r="B17" s="52" t="s">
        <v>164</v>
      </c>
      <c r="C17" s="116" t="s">
        <v>563</v>
      </c>
      <c r="D17" s="6" t="s">
        <v>165</v>
      </c>
    </row>
    <row r="18" spans="1:4" ht="38.25">
      <c r="A18" s="59" t="s">
        <v>193</v>
      </c>
      <c r="B18" s="52" t="s">
        <v>142</v>
      </c>
      <c r="C18" s="121">
        <v>1060545002539</v>
      </c>
      <c r="D18" s="6" t="s">
        <v>166</v>
      </c>
    </row>
    <row r="19" spans="1:4" ht="25.5">
      <c r="A19" s="59" t="s">
        <v>194</v>
      </c>
      <c r="B19" s="52" t="s">
        <v>144</v>
      </c>
      <c r="C19" s="116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116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116" t="s">
        <v>564</v>
      </c>
      <c r="D21" s="6" t="s">
        <v>149</v>
      </c>
    </row>
    <row r="22" spans="1:4" ht="25.5">
      <c r="A22" s="59" t="s">
        <v>197</v>
      </c>
      <c r="B22" s="52" t="s">
        <v>150</v>
      </c>
      <c r="C22" s="116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116" t="s">
        <v>565</v>
      </c>
      <c r="D23" s="6" t="s">
        <v>169</v>
      </c>
    </row>
    <row r="24" spans="1:4" ht="38.25">
      <c r="A24" s="59" t="s">
        <v>199</v>
      </c>
      <c r="B24" s="52" t="s">
        <v>158</v>
      </c>
      <c r="C24" s="116" t="s">
        <v>566</v>
      </c>
      <c r="D24" s="6" t="s">
        <v>159</v>
      </c>
    </row>
    <row r="25" spans="1:4" ht="45">
      <c r="A25" s="59" t="s">
        <v>200</v>
      </c>
      <c r="B25" s="52" t="s">
        <v>170</v>
      </c>
      <c r="C25" s="8" t="s">
        <v>666</v>
      </c>
      <c r="D25" s="6" t="s">
        <v>171</v>
      </c>
    </row>
    <row r="26" spans="1:4" ht="38.25">
      <c r="A26" s="59" t="s">
        <v>201</v>
      </c>
      <c r="B26" s="52" t="s">
        <v>160</v>
      </c>
      <c r="C26" s="8" t="s">
        <v>658</v>
      </c>
      <c r="D26" s="6" t="s">
        <v>174</v>
      </c>
    </row>
    <row r="27" spans="1:4" ht="25.5">
      <c r="A27" s="59" t="s">
        <v>202</v>
      </c>
      <c r="B27" s="52" t="s">
        <v>152</v>
      </c>
      <c r="C27" s="23" t="s">
        <v>567</v>
      </c>
      <c r="D27" s="6" t="s">
        <v>153</v>
      </c>
    </row>
    <row r="28" spans="1:4" ht="25.5">
      <c r="A28" s="59" t="s">
        <v>315</v>
      </c>
      <c r="B28" s="52" t="s">
        <v>154</v>
      </c>
      <c r="C28" s="110" t="s">
        <v>568</v>
      </c>
      <c r="D28" s="6" t="s">
        <v>155</v>
      </c>
    </row>
    <row r="29" spans="1:4">
      <c r="A29" s="46" t="s">
        <v>203</v>
      </c>
      <c r="B29" s="155" t="s">
        <v>175</v>
      </c>
      <c r="C29" s="155"/>
      <c r="D29" s="155"/>
    </row>
    <row r="30" spans="1:4" ht="25.5">
      <c r="A30" s="59" t="s">
        <v>204</v>
      </c>
      <c r="B30" s="52" t="s">
        <v>164</v>
      </c>
      <c r="C30" s="8" t="s">
        <v>667</v>
      </c>
      <c r="D30" s="6" t="s">
        <v>165</v>
      </c>
    </row>
    <row r="31" spans="1:4" ht="38.25">
      <c r="A31" s="59" t="s">
        <v>205</v>
      </c>
      <c r="B31" s="52" t="s">
        <v>142</v>
      </c>
      <c r="C31" s="8" t="s">
        <v>668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8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8" t="s">
        <v>669</v>
      </c>
      <c r="D34" s="6" t="s">
        <v>149</v>
      </c>
    </row>
    <row r="35" spans="1:4" ht="25.5">
      <c r="A35" s="59" t="s">
        <v>273</v>
      </c>
      <c r="B35" s="52" t="s">
        <v>150</v>
      </c>
      <c r="C35" s="8" t="s">
        <v>670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569</v>
      </c>
      <c r="D36" s="6" t="s">
        <v>169</v>
      </c>
    </row>
    <row r="37" spans="1:4" ht="38.25">
      <c r="A37" s="59" t="s">
        <v>316</v>
      </c>
      <c r="B37" s="52" t="s">
        <v>158</v>
      </c>
      <c r="C37" s="5" t="s">
        <v>569</v>
      </c>
      <c r="D37" s="6" t="s">
        <v>159</v>
      </c>
    </row>
    <row r="38" spans="1:4" ht="45">
      <c r="A38" s="59" t="s">
        <v>317</v>
      </c>
      <c r="B38" s="52" t="s">
        <v>170</v>
      </c>
      <c r="C38" s="8" t="s">
        <v>666</v>
      </c>
      <c r="D38" s="6" t="s">
        <v>171</v>
      </c>
    </row>
    <row r="39" spans="1:4" ht="38.25">
      <c r="A39" s="59" t="s">
        <v>318</v>
      </c>
      <c r="B39" s="52" t="s">
        <v>160</v>
      </c>
      <c r="C39" s="116" t="s">
        <v>658</v>
      </c>
      <c r="D39" s="6" t="s">
        <v>176</v>
      </c>
    </row>
    <row r="40" spans="1:4" ht="25.5">
      <c r="A40" s="59" t="s">
        <v>319</v>
      </c>
      <c r="B40" s="52" t="s">
        <v>152</v>
      </c>
      <c r="C40" s="23" t="s">
        <v>570</v>
      </c>
      <c r="D40" s="6" t="s">
        <v>153</v>
      </c>
    </row>
    <row r="41" spans="1:4" ht="30">
      <c r="A41" s="59" t="s">
        <v>320</v>
      </c>
      <c r="B41" s="52" t="s">
        <v>154</v>
      </c>
      <c r="C41" s="23" t="s">
        <v>571</v>
      </c>
      <c r="D41" s="6" t="s">
        <v>155</v>
      </c>
    </row>
    <row r="42" spans="1:4">
      <c r="A42" s="46" t="s">
        <v>12</v>
      </c>
      <c r="B42" s="155" t="s">
        <v>177</v>
      </c>
      <c r="C42" s="162"/>
      <c r="D42" s="162"/>
    </row>
    <row r="43" spans="1:4" ht="30">
      <c r="A43" s="59" t="s">
        <v>213</v>
      </c>
      <c r="B43" s="52" t="s">
        <v>164</v>
      </c>
      <c r="C43" s="8" t="s">
        <v>659</v>
      </c>
      <c r="D43" s="6" t="s">
        <v>165</v>
      </c>
    </row>
    <row r="44" spans="1:4" ht="38.25">
      <c r="A44" s="59" t="s">
        <v>214</v>
      </c>
      <c r="B44" s="52" t="s">
        <v>142</v>
      </c>
      <c r="C44" s="8" t="s">
        <v>660</v>
      </c>
      <c r="D44" s="6" t="s">
        <v>166</v>
      </c>
    </row>
    <row r="45" spans="1:4" ht="25.5">
      <c r="A45" s="59" t="s">
        <v>215</v>
      </c>
      <c r="B45" s="52" t="s">
        <v>144</v>
      </c>
      <c r="C45" s="8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8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8" t="s">
        <v>661</v>
      </c>
      <c r="D47" s="6" t="s">
        <v>149</v>
      </c>
    </row>
    <row r="48" spans="1:4" ht="30">
      <c r="A48" s="59" t="s">
        <v>218</v>
      </c>
      <c r="B48" s="52" t="s">
        <v>150</v>
      </c>
      <c r="C48" s="8" t="s">
        <v>662</v>
      </c>
      <c r="D48" s="6" t="s">
        <v>168</v>
      </c>
    </row>
    <row r="49" spans="1:4" ht="30">
      <c r="A49" s="59" t="s">
        <v>275</v>
      </c>
      <c r="B49" s="52" t="s">
        <v>156</v>
      </c>
      <c r="C49" s="8" t="s">
        <v>663</v>
      </c>
      <c r="D49" s="6" t="s">
        <v>169</v>
      </c>
    </row>
    <row r="50" spans="1:4" ht="38.25">
      <c r="A50" s="59" t="s">
        <v>276</v>
      </c>
      <c r="B50" s="52" t="s">
        <v>158</v>
      </c>
      <c r="C50" s="8" t="s">
        <v>663</v>
      </c>
      <c r="D50" s="6" t="s">
        <v>159</v>
      </c>
    </row>
    <row r="51" spans="1:4" ht="38.25">
      <c r="A51" s="59" t="s">
        <v>321</v>
      </c>
      <c r="B51" s="52" t="s">
        <v>170</v>
      </c>
      <c r="C51" s="8" t="s">
        <v>664</v>
      </c>
      <c r="D51" s="6" t="s">
        <v>171</v>
      </c>
    </row>
    <row r="52" spans="1:4" ht="38.25">
      <c r="A52" s="59" t="s">
        <v>322</v>
      </c>
      <c r="B52" s="52" t="s">
        <v>160</v>
      </c>
      <c r="C52" s="8" t="s">
        <v>658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555</v>
      </c>
      <c r="D53" s="6" t="s">
        <v>153</v>
      </c>
    </row>
    <row r="54" spans="1:4" ht="30">
      <c r="A54" s="59" t="s">
        <v>324</v>
      </c>
      <c r="B54" s="52" t="s">
        <v>154</v>
      </c>
      <c r="C54" s="8" t="s">
        <v>665</v>
      </c>
      <c r="D54" s="6" t="s">
        <v>155</v>
      </c>
    </row>
    <row r="55" spans="1:4">
      <c r="A55" s="46" t="s">
        <v>15</v>
      </c>
      <c r="B55" s="155" t="s">
        <v>179</v>
      </c>
      <c r="C55" s="162"/>
      <c r="D55" s="162"/>
    </row>
    <row r="56" spans="1:4" ht="25.5">
      <c r="A56" s="59" t="s">
        <v>219</v>
      </c>
      <c r="B56" s="52" t="s">
        <v>164</v>
      </c>
      <c r="C56" s="8" t="s">
        <v>671</v>
      </c>
      <c r="D56" s="6" t="s">
        <v>165</v>
      </c>
    </row>
    <row r="57" spans="1:4" ht="38.25">
      <c r="A57" s="59" t="s">
        <v>220</v>
      </c>
      <c r="B57" s="52" t="s">
        <v>142</v>
      </c>
      <c r="C57" s="8" t="s">
        <v>672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5" t="s">
        <v>572</v>
      </c>
      <c r="D60" s="6" t="s">
        <v>149</v>
      </c>
    </row>
    <row r="61" spans="1:4" ht="25.5">
      <c r="A61" s="59" t="s">
        <v>278</v>
      </c>
      <c r="B61" s="52" t="s">
        <v>150</v>
      </c>
      <c r="C61" s="116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573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573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664</v>
      </c>
      <c r="D64" s="6" t="s">
        <v>171</v>
      </c>
    </row>
    <row r="65" spans="1:4" ht="38.25">
      <c r="A65" s="59" t="s">
        <v>325</v>
      </c>
      <c r="B65" s="52" t="s">
        <v>160</v>
      </c>
      <c r="C65" s="116" t="s">
        <v>658</v>
      </c>
      <c r="D65" s="6" t="s">
        <v>180</v>
      </c>
    </row>
    <row r="66" spans="1:4" ht="25.5">
      <c r="A66" s="59" t="s">
        <v>326</v>
      </c>
      <c r="B66" s="52" t="s">
        <v>152</v>
      </c>
      <c r="C66" s="5" t="s">
        <v>574</v>
      </c>
      <c r="D66" s="6" t="s">
        <v>153</v>
      </c>
    </row>
    <row r="67" spans="1:4" ht="25.5">
      <c r="A67" s="59" t="s">
        <v>327</v>
      </c>
      <c r="B67" s="52" t="s">
        <v>154</v>
      </c>
      <c r="C67" s="5" t="s">
        <v>574</v>
      </c>
      <c r="D67" s="6" t="s">
        <v>155</v>
      </c>
    </row>
    <row r="68" spans="1:4">
      <c r="A68" s="46" t="s">
        <v>18</v>
      </c>
      <c r="B68" s="155" t="s">
        <v>181</v>
      </c>
      <c r="C68" s="162"/>
      <c r="D68" s="162"/>
    </row>
    <row r="69" spans="1:4" ht="25.5">
      <c r="A69" s="59" t="s">
        <v>223</v>
      </c>
      <c r="B69" s="52" t="s">
        <v>164</v>
      </c>
      <c r="C69" s="116" t="s">
        <v>671</v>
      </c>
      <c r="D69" s="6" t="s">
        <v>165</v>
      </c>
    </row>
    <row r="70" spans="1:4" ht="38.25">
      <c r="A70" s="59" t="s">
        <v>224</v>
      </c>
      <c r="B70" s="52" t="s">
        <v>142</v>
      </c>
      <c r="C70" s="116" t="s">
        <v>672</v>
      </c>
      <c r="D70" s="6" t="s">
        <v>166</v>
      </c>
    </row>
    <row r="71" spans="1:4" ht="25.5">
      <c r="A71" s="59" t="s">
        <v>225</v>
      </c>
      <c r="B71" s="52" t="s">
        <v>144</v>
      </c>
      <c r="C71" s="116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116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6" t="s">
        <v>572</v>
      </c>
      <c r="D73" s="6" t="s">
        <v>149</v>
      </c>
    </row>
    <row r="74" spans="1:4" ht="25.5">
      <c r="A74" s="59" t="s">
        <v>228</v>
      </c>
      <c r="B74" s="52" t="s">
        <v>150</v>
      </c>
      <c r="C74" s="116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116" t="s">
        <v>573</v>
      </c>
      <c r="D75" s="6" t="s">
        <v>169</v>
      </c>
    </row>
    <row r="76" spans="1:4" ht="38.25">
      <c r="A76" s="59" t="s">
        <v>282</v>
      </c>
      <c r="B76" s="52" t="s">
        <v>158</v>
      </c>
      <c r="C76" s="116" t="s">
        <v>573</v>
      </c>
      <c r="D76" s="6" t="s">
        <v>159</v>
      </c>
    </row>
    <row r="77" spans="1:4" ht="38.25">
      <c r="A77" s="59" t="s">
        <v>328</v>
      </c>
      <c r="B77" s="52" t="s">
        <v>170</v>
      </c>
      <c r="C77" s="116" t="s">
        <v>664</v>
      </c>
      <c r="D77" s="6" t="s">
        <v>171</v>
      </c>
    </row>
    <row r="78" spans="1:4" ht="38.25">
      <c r="A78" s="59" t="s">
        <v>329</v>
      </c>
      <c r="B78" s="52" t="s">
        <v>160</v>
      </c>
      <c r="C78" s="116" t="s">
        <v>658</v>
      </c>
      <c r="D78" s="6" t="s">
        <v>182</v>
      </c>
    </row>
    <row r="79" spans="1:4" ht="25.5">
      <c r="A79" s="59" t="s">
        <v>330</v>
      </c>
      <c r="B79" s="52" t="s">
        <v>152</v>
      </c>
      <c r="C79" s="116" t="s">
        <v>574</v>
      </c>
      <c r="D79" s="6" t="s">
        <v>153</v>
      </c>
    </row>
    <row r="80" spans="1:4" ht="25.5">
      <c r="A80" s="59" t="s">
        <v>331</v>
      </c>
      <c r="B80" s="52" t="s">
        <v>154</v>
      </c>
      <c r="C80" s="116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2023-06-06T12:21:54Z</dcterms:modified>
</cp:coreProperties>
</file>